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БЮДЖЕТНЫЙ_Отдел\КОТЕНКОВА\ДОЛГОВАЯ КНИГА\2020\"/>
    </mc:Choice>
  </mc:AlternateContent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Лист1!$A$1:$AH$26</definedName>
  </definedNames>
  <calcPr calcId="152511"/>
</workbook>
</file>

<file path=xl/calcChain.xml><?xml version="1.0" encoding="utf-8"?>
<calcChain xmlns="http://schemas.openxmlformats.org/spreadsheetml/2006/main">
  <c r="AG21" i="2" l="1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<sst xmlns="http://schemas.openxmlformats.org/spreadsheetml/2006/main" count="75" uniqueCount="65">
  <si>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</si>
  <si>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</si>
  <si>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</si>
  <si>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</si>
  <si>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</si>
  <si>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</si>
  <si>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</si>
  <si>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</si>
  <si>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</si>
  <si>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</si>
  <si>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</si>
  <si>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</si>
  <si>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</si>
  <si>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</si>
  <si>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</si>
  <si>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</si>
  <si>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</si>
  <si>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</si>
  <si>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</si>
  <si>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</si>
  <si>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</si>
  <si>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</si>
  <si>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</si>
  <si>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</si>
  <si>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</si>
  <si>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</si>
  <si>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</si>
  <si>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</si>
  <si>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</si>
  <si>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</si>
  <si>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</si>
  <si>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</si>
  <si>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</si>
  <si>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</si>
  <si>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</si>
  <si>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</si>
  <si>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</si>
  <si>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</si>
  <si>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</si>
  <si>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</si>
  <si>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</si>
  <si>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</si>
  <si>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</si>
  <si>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</si>
  <si>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</si>
  <si>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</si>
  <si>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</si>
  <si>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</si>
  <si>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</si>
  <si>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</si>
  <si>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</si>
  <si>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</si>
  <si>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</si>
  <si>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</si>
  <si>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</si>
  <si>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</si>
  <si>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</si>
  <si>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</si>
  <si>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</si>
  <si>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исп.Е.А.Котенкова</t>
  </si>
  <si>
    <t>0 тыс.руб.</t>
  </si>
  <si>
    <r>
      <t xml:space="preserve">Верхний предел муниципального долга, установленный по состоянию на 1 января 2021 г.   </t>
    </r>
    <r>
      <rPr>
        <u/>
        <sz val="16"/>
        <rFont val="Times New Roman"/>
        <family val="1"/>
        <charset val="204"/>
      </rPr>
      <t xml:space="preserve">           20885,3        </t>
    </r>
  </si>
  <si>
    <t>по состоянию на  01.04.2020 год</t>
  </si>
  <si>
    <t>Председатель Комитета по финансам администрации городского округа</t>
  </si>
  <si>
    <t>Е.М. Петрова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</si>
</sst>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8"/>
  <sheetViews>
    <sheetView tabSelected="1" view="pageBreakPreview" zoomScale="80" zoomScaleNormal="100" zoomScaleSheetLayoutView="80" workbookViewId="0">
      <pane xSplit="20910"/>
      <selection activeCell="E24" sqref="E24"/>
      <selection pane="topRight" activeCell="A20" sqref="A20"/>
    </sheetView>
  </sheetViews>
  <sheetFormatPr defaultRowHeight="12.75" x14ac:dyDescent="0.2"/>
  <cols>
    <col min="1" max="1" width="15.5703125" style="1" customWidth="1"/>
    <col min="2" max="2" width="13.85546875" style="1" customWidth="1"/>
    <col min="3" max="3" width="16" style="1" customWidth="1"/>
    <col min="4" max="4" width="19.140625" style="1" customWidth="1"/>
    <col min="5" max="5" width="51.28515625" style="1" customWidth="1"/>
    <col min="6" max="6" width="26.7109375" style="1" customWidth="1"/>
    <col min="7" max="7" width="22.140625" style="1" customWidth="1"/>
    <col min="8" max="8" width="15.5703125" style="1" customWidth="1"/>
    <col min="9" max="9" width="16.28515625" style="1" customWidth="1"/>
    <col min="10" max="10" width="16.5703125" style="1" customWidth="1"/>
    <col min="11" max="11" width="23.42578125" style="3" customWidth="1"/>
    <col min="12" max="12" width="11.85546875" style="1" customWidth="1"/>
    <col min="13" max="13" width="25.85546875" style="1" customWidth="1"/>
    <col min="14" max="18" width="18.140625" style="3" customWidth="1"/>
    <col min="19" max="19" width="31.42578125" style="3" customWidth="1"/>
    <col min="20" max="20" width="26.5703125" style="3" customWidth="1"/>
    <col min="21" max="21" width="30" style="3" customWidth="1"/>
    <col min="22" max="26" width="18.140625" style="3" customWidth="1"/>
    <col min="27" max="27" width="29.7109375" style="3" customWidth="1"/>
    <col min="28" max="28" width="24.7109375" style="3" customWidth="1"/>
    <col min="29" max="29" width="16" style="3" customWidth="1"/>
    <col min="30" max="32" width="18.140625" style="3" customWidth="1"/>
    <col min="33" max="33" width="19.5703125" style="3" customWidth="1"/>
    <col min="34" max="34" width="19.7109375" style="3" customWidth="1"/>
  </cols>
  <sheetData>
    <row r="2" spans="1:34" ht="26.25" x14ac:dyDescent="0.4">
      <c r="N2" s="7" t="s">
        <v>2</v>
      </c>
      <c r="O2" s="8"/>
      <c r="P2" s="7"/>
      <c r="Q2" s="8"/>
    </row>
    <row r="3" spans="1:34" ht="26.25" x14ac:dyDescent="0.4">
      <c r="N3" s="7" t="s">
        <v>0</v>
      </c>
      <c r="O3" s="7"/>
      <c r="P3" s="7"/>
      <c r="Q3" s="8"/>
    </row>
    <row r="4" spans="1:34" ht="26.25" x14ac:dyDescent="0.4">
      <c r="N4" s="7" t="s">
        <v>1</v>
      </c>
      <c r="O4" s="7"/>
      <c r="P4" s="7"/>
      <c r="Q4" s="8"/>
    </row>
    <row r="5" spans="1:34" ht="29.25" customHeight="1" x14ac:dyDescent="0.35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 x14ac:dyDescent="0.35">
      <c r="E6" s="11"/>
      <c r="F6" s="11"/>
      <c r="H6" s="11"/>
      <c r="I6" s="11"/>
      <c r="J6" s="11"/>
      <c r="K6" s="1"/>
      <c r="P6" s="4"/>
      <c r="Q6" s="4"/>
      <c r="R6" s="4"/>
    </row>
    <row r="7" spans="1:34" ht="23.25" x14ac:dyDescent="0.35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5" x14ac:dyDescent="0.25">
      <c r="P8" s="4"/>
      <c r="Q8" s="4"/>
      <c r="R8" s="4"/>
    </row>
    <row r="9" spans="1:34" ht="20.25" x14ac:dyDescent="0.3">
      <c r="G9" s="13" t="s">
        <v>62</v>
      </c>
      <c r="H9" s="17"/>
      <c r="I9" s="17"/>
      <c r="P9" s="4"/>
      <c r="Q9" s="4"/>
      <c r="R9" s="4"/>
    </row>
    <row r="10" spans="1:34" ht="18.75" x14ac:dyDescent="0.3">
      <c r="G10" s="16"/>
      <c r="H10" s="15"/>
      <c r="I10" s="15"/>
      <c r="P10" s="4"/>
      <c r="Q10" s="4"/>
      <c r="R10" s="4"/>
    </row>
    <row r="11" spans="1:34" ht="24.75" customHeight="1" x14ac:dyDescent="0.3">
      <c r="A11" s="31" t="s">
        <v>61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 x14ac:dyDescent="0.25">
      <c r="F12" s="14"/>
      <c r="P12" s="4"/>
      <c r="Q12" s="4"/>
      <c r="R12" s="4"/>
    </row>
    <row r="13" spans="1:34" ht="20.25" x14ac:dyDescent="0.3">
      <c r="A13" s="32" t="s">
        <v>52</v>
      </c>
      <c r="B13" s="32"/>
      <c r="C13" s="32"/>
      <c r="D13" s="32"/>
      <c r="E13" s="32"/>
      <c r="F13" s="18" t="s">
        <v>60</v>
      </c>
      <c r="P13" s="4"/>
      <c r="Q13" s="4"/>
      <c r="R13" s="4"/>
    </row>
    <row r="14" spans="1:34" ht="15.75" x14ac:dyDescent="0.25">
      <c r="P14" s="4"/>
      <c r="Q14" s="23" t="s">
        <v>58</v>
      </c>
      <c r="R14" s="4"/>
      <c r="AG14" s="24" t="s">
        <v>58</v>
      </c>
    </row>
    <row r="16" spans="1:34" ht="182.25" x14ac:dyDescent="0.2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 x14ac:dyDescent="0.2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32.25" customHeight="1" x14ac:dyDescent="0.25">
      <c r="A18" s="30"/>
      <c r="B18" s="27"/>
      <c r="C18" s="27"/>
      <c r="D18" s="27"/>
      <c r="E18" s="27"/>
      <c r="F18" s="27"/>
      <c r="G18" s="27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x14ac:dyDescent="0.2">
      <c r="A19" s="2"/>
    </row>
    <row r="20" spans="1:34" x14ac:dyDescent="0.2">
      <c r="A20" s="2"/>
    </row>
    <row r="21" spans="1:34" ht="17.45" customHeight="1" x14ac:dyDescent="0.25">
      <c r="A21" s="33" t="s">
        <v>63</v>
      </c>
      <c r="B21" s="33"/>
      <c r="C21" s="33"/>
      <c r="D21" s="33"/>
      <c r="E21" s="19"/>
      <c r="F21" s="19"/>
      <c r="G21" s="19"/>
      <c r="H21" s="19"/>
    </row>
    <row r="22" spans="1:34" ht="5.25" customHeight="1" x14ac:dyDescent="0.3">
      <c r="A22" s="33"/>
      <c r="B22" s="33"/>
      <c r="C22" s="33"/>
      <c r="D22" s="33"/>
      <c r="E22" s="19"/>
      <c r="F22" s="19"/>
      <c r="G22" s="19"/>
      <c r="H22" s="16"/>
    </row>
    <row r="23" spans="1:34" ht="18" customHeight="1" x14ac:dyDescent="0.3">
      <c r="A23" s="33"/>
      <c r="B23" s="33"/>
      <c r="C23" s="33"/>
      <c r="D23" s="33"/>
      <c r="F23" s="26"/>
      <c r="H23" s="16" t="s">
        <v>64</v>
      </c>
      <c r="N23" s="25"/>
    </row>
    <row r="24" spans="1:34" ht="18.75" x14ac:dyDescent="0.3">
      <c r="A24" s="16"/>
    </row>
    <row r="26" spans="1:34" ht="33" customHeight="1" x14ac:dyDescent="0.3">
      <c r="A26" s="16" t="s">
        <v>59</v>
      </c>
      <c r="B26" s="16"/>
    </row>
    <row r="27" spans="1:34" ht="33" customHeight="1" x14ac:dyDescent="0.2"/>
    <row r="28" spans="1:34" ht="33" customHeight="1" x14ac:dyDescent="0.2"/>
  </sheetData>
  <autoFilter ref="A16:AH16"/>
  <mergeCells count="3">
    <mergeCell ref="A11:F11"/>
    <mergeCell ref="A13:E13"/>
    <mergeCell ref="A21:D23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G31"/>
  <sheetViews>
    <sheetView zoomScale="75" zoomScaleNormal="75" workbookViewId="0">
      <selection activeCell="N18" sqref="N18"/>
    </sheetView>
  </sheetViews>
  <sheetFormatPr defaultRowHeight="12.75" x14ac:dyDescent="0.2"/>
  <sheetData>
    <row r="14" spans="17:33" ht="15.75" x14ac:dyDescent="0.25">
      <c r="Q14" s="21" t="s">
        <v>58</v>
      </c>
      <c r="AG14" s="22" t="s">
        <v>58</v>
      </c>
    </row>
    <row r="18" spans="1:33" ht="138.75" customHeight="1" x14ac:dyDescent="0.2">
      <c r="N18">
        <v>1929000</v>
      </c>
      <c r="V18">
        <v>0</v>
      </c>
    </row>
    <row r="19" spans="1:33" ht="138" customHeight="1" x14ac:dyDescent="0.2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 x14ac:dyDescent="0.2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 x14ac:dyDescent="0.2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 x14ac:dyDescent="0.2">
      <c r="A24" t="s">
        <v>53</v>
      </c>
    </row>
    <row r="25" spans="1:33" ht="5.25" customHeight="1" x14ac:dyDescent="0.2"/>
    <row r="26" spans="1:33" ht="18.75" x14ac:dyDescent="0.3">
      <c r="A26" s="20" t="s">
        <v>54</v>
      </c>
    </row>
    <row r="27" spans="1:33" ht="18.75" x14ac:dyDescent="0.3">
      <c r="A27" s="20" t="s">
        <v>55</v>
      </c>
      <c r="H27" s="20" t="s">
        <v>56</v>
      </c>
    </row>
    <row r="29" spans="1:33" ht="33" customHeight="1" x14ac:dyDescent="0.2">
      <c r="B29" s="22" t="s">
        <v>57</v>
      </c>
    </row>
    <row r="30" spans="1:33" ht="33" customHeight="1" x14ac:dyDescent="0.2"/>
    <row r="31" spans="1:33" ht="33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G31"/>
  <sheetViews>
    <sheetView zoomScale="75" zoomScaleNormal="75" workbookViewId="0">
      <selection activeCell="AH29" sqref="AH29"/>
    </sheetView>
  </sheetViews>
  <sheetFormatPr defaultRowHeight="12.75" x14ac:dyDescent="0.2"/>
  <sheetData>
    <row r="14" spans="17:33" ht="15.75" x14ac:dyDescent="0.25">
      <c r="Q14" s="21" t="s">
        <v>58</v>
      </c>
      <c r="AG14" s="22" t="s">
        <v>58</v>
      </c>
    </row>
    <row r="18" spans="1:33" ht="138.75" customHeight="1" x14ac:dyDescent="0.2">
      <c r="N18">
        <v>1929000</v>
      </c>
      <c r="V18">
        <v>0</v>
      </c>
    </row>
    <row r="19" spans="1:33" ht="138" customHeight="1" x14ac:dyDescent="0.2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 x14ac:dyDescent="0.2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 x14ac:dyDescent="0.2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 x14ac:dyDescent="0.2">
      <c r="A24" t="s">
        <v>53</v>
      </c>
    </row>
    <row r="25" spans="1:33" ht="5.25" customHeight="1" x14ac:dyDescent="0.2"/>
    <row r="26" spans="1:33" ht="18.75" x14ac:dyDescent="0.3">
      <c r="A26" s="20" t="s">
        <v>54</v>
      </c>
    </row>
    <row r="27" spans="1:33" ht="18.75" x14ac:dyDescent="0.3">
      <c r="A27" s="20" t="s">
        <v>55</v>
      </c>
      <c r="H27" s="20" t="s">
        <v>56</v>
      </c>
    </row>
    <row r="29" spans="1:33" ht="33" customHeight="1" x14ac:dyDescent="0.2">
      <c r="B29" s="22" t="s">
        <v>57</v>
      </c>
    </row>
    <row r="30" spans="1:33" ht="33" customHeight="1" x14ac:dyDescent="0.2"/>
    <row r="31" spans="1:33" ht="33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2020-04-01T00:30:54Z</cp:lastPrinted>
  <dcterms:created xsi:type="dcterms:W3CDTF">2011-12-26T06:00:37Z</dcterms:created>
  <dcterms:modified xsi:type="dcterms:W3CDTF">2020-04-01T00:30:58Z</dcterms:modified>
</cp:coreProperties>
</file>